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697B462-B0F0-452D-9603-9FB6266063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<sst xmlns="http://schemas.openxmlformats.org/spreadsheetml/2006/main" count="31" uniqueCount="25">
  <si>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</si>
  <si>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</si>
  <si>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</si>
  <si>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</si>
  <si>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</si>
  <si>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</si>
  <si>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</si>
  <si>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</si>
  <si>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</si>
  <si>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</si>
  <si>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</si>
  <si>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</si>
  <si>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</si>
  <si>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</si>
  <si>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</si>
  <si>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</si>
  <si>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</si>
  <si>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</si>
  <si>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</si>
  <si>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</si>
  <si>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7.1.2.2.1.2 Выплаты по страхованию средств ж.д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</si>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</sst>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23</v>
      </c>
      <c r="G4" s="14" t="s">
        <v>2</v>
      </c>
      <c r="H4" s="11" t="s">
        <v>24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7706440687</v>
      </c>
      <c r="D5" s="1">
        <v>4351</v>
      </c>
      <c r="E5" s="1" t="s">
        <v>18</v>
      </c>
      <c r="F5" s="12">
        <v>15.508054469999999</v>
      </c>
      <c r="G5" s="15">
        <v>0.82166122242429884</v>
      </c>
      <c r="H5" s="12">
        <v>109.35179317000001</v>
      </c>
      <c r="I5" s="3">
        <v>0.14181801706617592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18</v>
      </c>
      <c r="F6" s="12">
        <v>2.72883071</v>
      </c>
      <c r="G6" s="15">
        <v>0.1445812807341505</v>
      </c>
      <c r="H6" s="12" t="s">
        <v>16</v>
      </c>
      <c r="I6" s="3" t="s">
        <v>16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17</v>
      </c>
      <c r="F7" s="12">
        <v>0.40823500000000001</v>
      </c>
      <c r="G7" s="15">
        <v>2.1629461631390803E-2</v>
      </c>
      <c r="H7" s="12">
        <v>8.049930000000001E-2</v>
      </c>
      <c r="I7" s="3">
        <v>5.0712863341668806</v>
      </c>
    </row>
    <row r="8" spans="1:9" x14ac:dyDescent="0.2">
      <c r="A8" s="2">
        <v>4</v>
      </c>
      <c r="B8" s="1" t="s">
        <v>13</v>
      </c>
      <c r="C8" s="1">
        <v>6312013969</v>
      </c>
      <c r="D8" s="1">
        <v>2346</v>
      </c>
      <c r="E8" s="1" t="s">
        <v>19</v>
      </c>
      <c r="F8" s="12">
        <v>0.17178559999999998</v>
      </c>
      <c r="G8" s="15">
        <v>9.1016939851444583E-3</v>
      </c>
      <c r="H8" s="12">
        <v>1.5953229999999999E-2</v>
      </c>
      <c r="I8" s="3">
        <v>10.768076433424454</v>
      </c>
    </row>
    <row r="9" spans="1:9" x14ac:dyDescent="0.2">
      <c r="A9" s="2">
        <v>5</v>
      </c>
      <c r="B9" s="1" t="s">
        <v>10</v>
      </c>
      <c r="C9" s="1">
        <v>7710045520</v>
      </c>
      <c r="D9" s="1">
        <v>1209</v>
      </c>
      <c r="E9" s="1" t="s">
        <v>18</v>
      </c>
      <c r="F9" s="12">
        <v>1.9169509999999997E-2</v>
      </c>
      <c r="G9" s="15">
        <v>1.015655642062935E-3</v>
      </c>
      <c r="H9" s="12">
        <v>0.68990030000000002</v>
      </c>
      <c r="I9" s="3">
        <v>2.7785913413865739E-2</v>
      </c>
    </row>
    <row r="10" spans="1:9" x14ac:dyDescent="0.2">
      <c r="A10" s="2">
        <v>6</v>
      </c>
      <c r="B10" s="1" t="s">
        <v>12</v>
      </c>
      <c r="C10" s="1">
        <v>7705041231</v>
      </c>
      <c r="D10" s="1">
        <v>1834</v>
      </c>
      <c r="E10" s="1" t="s">
        <v>18</v>
      </c>
      <c r="F10" s="12">
        <v>1.5997589999999999E-2</v>
      </c>
      <c r="G10" s="15">
        <v>8.4759821940725612E-4</v>
      </c>
      <c r="H10" s="12">
        <v>0.32760018000000002</v>
      </c>
      <c r="I10" s="3">
        <v>4.8832665476557423E-2</v>
      </c>
    </row>
    <row r="11" spans="1:9" x14ac:dyDescent="0.2">
      <c r="A11" s="2">
        <v>7</v>
      </c>
      <c r="B11" s="1" t="s">
        <v>11</v>
      </c>
      <c r="C11" s="1">
        <v>7709031643</v>
      </c>
      <c r="D11" s="1">
        <v>1427</v>
      </c>
      <c r="E11" s="1" t="s">
        <v>18</v>
      </c>
      <c r="F11" s="12">
        <v>1.4297599999999999E-2</v>
      </c>
      <c r="G11" s="15">
        <v>7.5752787149796844E-4</v>
      </c>
      <c r="H11" s="12">
        <v>3.9883080000000001E-2</v>
      </c>
      <c r="I11" s="3">
        <v>0.3584878600148233</v>
      </c>
    </row>
    <row r="12" spans="1:9" x14ac:dyDescent="0.2">
      <c r="A12" s="2">
        <v>8</v>
      </c>
      <c r="B12" s="1" t="s">
        <v>14</v>
      </c>
      <c r="C12" s="1">
        <v>7706810747</v>
      </c>
      <c r="D12" s="1">
        <v>4331</v>
      </c>
      <c r="E12" s="1" t="s">
        <v>18</v>
      </c>
      <c r="F12" s="12">
        <v>7.6545399999999996E-3</v>
      </c>
      <c r="G12" s="15">
        <v>4.0555949204734075E-4</v>
      </c>
      <c r="H12" s="12">
        <v>1.67302335</v>
      </c>
      <c r="I12" s="3">
        <v>4.5752738597461895E-3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2024-03-18T11:45:14Z</dcterms:modified>
</cp:coreProperties>
</file>